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g reyna\Desktop\TRANSPARENCIA AD 2021\NOVIEMBRE 2021\"/>
    </mc:Choice>
  </mc:AlternateContent>
  <bookViews>
    <workbookView xWindow="0" yWindow="0" windowWidth="28800" windowHeight="12435" firstSheet="2"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<sst xmlns="http://schemas.openxmlformats.org/spreadsheetml/2006/main" count="648" uniqueCount="381">
  <si>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</si>
  <si>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</si>
  <si>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</si>
  <si>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</si>
  <si>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</si>
  <si>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</si>
  <si>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</si>
  <si>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</si>
  <si>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</si>
  <si>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</si>
  <si>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</si>
  <si>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</si>
  <si>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</si>
  <si>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</si>
  <si>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</si>
  <si>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</si>
  <si>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</si>
  <si>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</si>
  <si>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</si>
  <si>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</si>
  <si>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</si>
  <si>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</si>
  <si>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</si>
  <si>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</si>
  <si>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</si>
  <si>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</si>
  <si>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</si>
  <si>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</si>
  <si>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</si>
  <si>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</si>
  <si>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</si>
  <si>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</si>
  <si>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</si>
  <si>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</si>
  <si>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</si>
  <si>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</si>
  <si>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</si>
  <si>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</si>
  <si>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</si>
  <si>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</si>
  <si>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</si>
  <si>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</si>
  <si>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</si>
  <si>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</si>
  <si>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</si>
  <si>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</si>
  <si>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</si>
  <si>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</si>
  <si>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</si>
  <si>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</si>
  <si>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</si>
  <si>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</si>
  <si>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</si>
  <si>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</si>
  <si>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</si>
  <si>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</si>
  <si>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</si>
  <si>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</si>
  <si>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</si>
  <si>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</si>
  <si>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</si>
  <si>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</si>
  <si>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</si>
  <si>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</si>
  <si>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</si>
  <si>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</si>
  <si>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</si>
  <si>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</si>
  <si>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</si>
  <si>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</si>
  <si>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</si>
  <si>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</si>
  <si>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</si>
  <si>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</si>
  <si>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</si>
  <si>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</si>
  <si>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</si>
  <si>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</si>
  <si>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</si>
  <si>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</si>
  <si>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</si>
  <si>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</si>
  <si>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</si>
  <si>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</si>
  <si>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</si>
  <si>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</si>
  <si>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</si>
  <si>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</si>
  <si>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</si>
  <si>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</si>
  <si>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</si>
  <si>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</si>
  <si>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</si>
  <si>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</si>
  <si>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</si>
  <si>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</si>
  <si>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</si>
  <si>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</si>
  <si>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</si>
  <si>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</si>
  <si>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</si>
  <si>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</si>
  <si>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</si>
  <si>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</si>
  <si>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</si>
  <si>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</si>
  <si>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</si>
  <si>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</si>
  <si>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</si>
  <si>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</si>
  <si>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</si>
  <si>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</si>
  <si>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</si>
  <si>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</si>
  <si>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</si>
  <si>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</si>
  <si>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</si>
  <si>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</si>
  <si>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</si>
  <si>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</si>
  <si>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</si>
  <si>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</si>
  <si>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</si>
  <si>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</si>
  <si>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</si>
  <si>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</si>
  <si>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</si>
  <si>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</si>
  <si>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</si>
  <si>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</si>
  <si>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</si>
  <si>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</si>
  <si>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</si>
  <si>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</si>
  <si>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</si>
  <si>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</si>
  <si>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</si>
  <si>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</si>
  <si>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</si>
  <si>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</si>
  <si>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</si>
  <si>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</si>
  <si>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</si>
  <si>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</si>
  <si>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</si>
  <si>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</si>
  <si>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</si>
  <si>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</si>
  <si>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</si>
  <si>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</si>
  <si>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</si>
  <si>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</si>
  <si>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</si>
  <si>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</si>
  <si>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</si>
  <si>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</si>
  <si>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</si>
  <si>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</si>
  <si>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</si>
  <si>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</si>
  <si>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</si>
  <si>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</si>
  <si>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</si>
  <si>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</si>
  <si>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</si>
  <si>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</si>
  <si>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</si>
  <si>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</si>
  <si>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</si>
  <si>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</si>
  <si>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</si>
  <si>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</si>
  <si>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</si>
  <si>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</si>
  <si>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</si>
  <si>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</si>
  <si>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</si>
  <si>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</si>
  <si>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</si>
  <si>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</si>
  <si>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</si>
  <si>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</si>
  <si>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</si>
  <si>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</si>
  <si>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</si>
  <si>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</si>
  <si>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</si>
  <si>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</si>
  <si>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</si>
  <si>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</si>
  <si>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</si>
  <si>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</si>
  <si>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</si>
  <si>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</si>
  <si>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</si>
  <si>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</si>
  <si>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</si>
  <si>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</si>
  <si>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</si>
  <si>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</si>
  <si>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</si>
  <si>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</si>
  <si>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</si>
  <si>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</si>
  <si>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</si>
  <si>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</si>
  <si>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</si>
  <si>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</si>
  <si>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</si>
  <si>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</si>
  <si>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</si>
  <si>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</si>
  <si>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</si>
  <si>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</si>
  <si>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</si>
  <si>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</si>
  <si>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</si>
  <si>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</si>
  <si>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</si>
  <si>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</si>
  <si>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</si>
  <si>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</si>
  <si>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</si>
  <si>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</si>
  <si>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</si>
  <si>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</si>
  <si>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</si>
  <si>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</si>
  <si>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</si>
  <si>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</si>
  <si>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</si>
  <si>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</si>
  <si>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</si>
  <si>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</si>
  <si>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</si>
  <si>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</si>
  <si>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</si>
  <si>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</si>
  <si>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</si>
  <si>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</si>
  <si>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</si>
  <si>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</si>
  <si>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</si>
  <si>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</si>
  <si>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</si>
  <si>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</si>
  <si>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</si>
  <si>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</si>
  <si>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</si>
  <si>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</si>
  <si>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</si>
  <si>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</si>
  <si>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</si>
  <si>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</si>
  <si>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</si>
  <si>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</si>
  <si>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</si>
  <si>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</si>
  <si>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</si>
  <si>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</si>
  <si>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</si>
  <si>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</si>
  <si>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</si>
  <si>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</si>
  <si>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</si>
  <si>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</si>
  <si>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</si>
  <si>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</si>
  <si>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</si>
  <si>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</si>
  <si>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</si>
  <si>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</si>
  <si>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</si>
  <si>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</si>
  <si>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</si>
  <si>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</si>
  <si>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</si>
  <si>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</si>
  <si>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</si>
  <si>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</si>
  <si>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</si>
  <si>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</si>
  <si>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</si>
  <si>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</si>
  <si>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</si>
  <si>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</si>
  <si>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</si>
  <si>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</si>
  <si>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AO-EST-245800014-58-2021</t>
  </si>
  <si>
    <t>AO-EST-245800014-59-2021</t>
  </si>
  <si>
    <t>AO-EST-245800014-60-2021</t>
  </si>
  <si>
    <t>AO-EST-245800014-61-2021</t>
  </si>
  <si>
    <t>artículos 18 fracción III, 36 fracción III, 43, 44, y demás relativos de la Ley Obras Públicas y Servicios Relacionados con las mismas del Estado de San Luis Potosí</t>
  </si>
  <si>
    <t>http://www.cegaipslp.org.mx/HV2021Tres.nsf/nombre_de_la_vista/410D99EC97A85CF3862587FA005A7A08/$File/OFICIO+AUTORIZACION.pdf</t>
  </si>
  <si>
    <t>REVESTIMIENTO DE CALLES CON MATERIAL DE BANCO EN EJIDO CRUCITAS</t>
  </si>
  <si>
    <t>REVESTIMIENTO DE CALLES CON MATERIAL DE BANCO EN EJIDO SAN FELIPE</t>
  </si>
  <si>
    <t>REVESTIMIENTO DE CALLES CON MATERIAL DE BANCO EN EJIDO LA HINCADA</t>
  </si>
  <si>
    <t>SUMINISTRO Y APLICACIÓN DE PINTURA DE TRÁFICO BASE DE AGUA DE ALTO DESEMPEÑO PARA EL MARCAJE DEL SEÑALAMIENTO HORIZONTAL EN LAS VIALIDADES PRIMARIAS DE LA CABECERA MUNICIPAL DE CD. VALLES, S.L.P</t>
  </si>
  <si>
    <t>GUERRERO</t>
  </si>
  <si>
    <t>JOSE MARTIN</t>
  </si>
  <si>
    <t>MARTINEZ</t>
  </si>
  <si>
    <t>GUMM8001054DA</t>
  </si>
  <si>
    <t>NO SE GENERA INFORMACION POR SER PERSONA FISICA</t>
  </si>
  <si>
    <t xml:space="preserve">GUERRERO </t>
  </si>
  <si>
    <t>Francisco naranjos</t>
  </si>
  <si>
    <t>NO SE GENERA INFORMACION</t>
  </si>
  <si>
    <t>General I. Martínez</t>
  </si>
  <si>
    <t>SAN LUIS POTOSI</t>
  </si>
  <si>
    <t xml:space="preserve">NO SE GENERA INFORMACION </t>
  </si>
  <si>
    <t>CODESOL</t>
  </si>
  <si>
    <t xml:space="preserve">MEDIANTE ESTIMACIONES MENSUALES </t>
  </si>
  <si>
    <t>https://drive.google.com/file/d/1mNGjuB18ZSfcV_ydehisFV7kZu0u2G2J/view?usp=sharing</t>
  </si>
  <si>
    <t>https://drive.google.com/file/d/17jDpSMHOGP7PlMdvQgvr4obQpDxDt27r/view?usp=sharing</t>
  </si>
  <si>
    <t>https://drive.google.com/file/d/1qaGGDgWeBTkblvB3H6cSjzG8KgYke75N/view?usp=sharing</t>
  </si>
  <si>
    <t>https://drive.google.com/file/d/1_BTV7aE03qoNi4FGd56CG66Ssu_0I1p3/view?usp=sharing</t>
  </si>
  <si>
    <t xml:space="preserve">http://www.cegaipslp.org.mx/HV2021Tres.nsf/nombre_de_la_vista/6090AA40DFD6EDEC862587FA0067C9F9/$File/NO+SE+GENERA+INFORMACION+NO+EXISTE+SUSPENSION_1.PDF
</t>
  </si>
  <si>
    <t>Recursos de Gasto Corriente Ramo 28</t>
  </si>
  <si>
    <t>PESOS MX</t>
  </si>
  <si>
    <t>MUNICIPALES</t>
  </si>
  <si>
    <t>Recursos de Gasto Corriente Ramo 29</t>
  </si>
  <si>
    <t>Recursos de Gasto Corriente Ramo 30</t>
  </si>
  <si>
    <t>Recursos de Gasto Corriente Ramo 31</t>
  </si>
  <si>
    <t>EJIDO CRUCITAS</t>
  </si>
  <si>
    <t>EJIDO SAN FELIPE</t>
  </si>
  <si>
    <t>EJIDO LA HINCADA</t>
  </si>
  <si>
    <t xml:space="preserve"> CABECERA MUNICIPAL DE CD. VALLES, S.L.P</t>
  </si>
  <si>
    <t>NO SE GENERA INFORMACION RESPECTO AL IMPACTO URBANO Y AMBINETAL</t>
  </si>
  <si>
    <t>NO SE GENERA INFORMACION RESPECTO A OBSERVACIONES</t>
  </si>
  <si>
    <t>NO SE GENERA INFORMACION REFERENTE A NUMERO DE CONVENIO</t>
  </si>
  <si>
    <t>NO SE GENERA INFORMACION REFERENTE AL OBJETO DE CONVENIO</t>
  </si>
  <si>
    <t>NO SE GENERA INFORMACION REFERENTE A LA FECHA DE FIRMA DE CONVENIO</t>
  </si>
  <si>
    <t>http://www.cegaipslp.org.mx/HV2021Tres.nsf/nombre_de_la_vista/834623B07133A540862587FA0068F0D7/$File/No+se+generó+información+respecto+a+los+Convenios+modificatorios.pdf</t>
  </si>
  <si>
    <t xml:space="preserve">CONTRALORIA/SUPERVISION/CONTRALORIA SOCIAL </t>
  </si>
  <si>
    <t xml:space="preserve">http://www.cegaipslp.org.mx/HV2021Tres.nsf/nombre_de_la_vista/26B2CB1AC63E7401862587FA00695494/$File/NO+SE+GENERA+INFORMACIÓN+DEBIDO+A+QUE+NO+SE+HAN+REPORTADO+AVANCES+FÍSICOS+DEBIDO+A+QUE+LA+OBRA+ESTA+EN+SU+INICIO.pdf
</t>
  </si>
  <si>
    <t>http://www.cegaipslp.org.mx/HV2021Tres.nsf/nombre_de_la_vista/0E014F5F68BD4C84862587FA0069730C/$File/NO+SE+GENERA+INFORMACIÓN+DEBIDO+A+QUE+NO+SE+HA+REPORTADO+AVANCE+FINANCIERO+DEBIDO+A+QUE+LA+OBRA+ESTA+EN+SU+INICIO.pdf</t>
  </si>
  <si>
    <t xml:space="preserve">http://www.cegaipslp.org.mx/HV2021Tres.nsf/nombre_de_la_vista/67DDAD128C9F60FC862587FA00699984/$File/NO+SE+GENERA+INFROMACION+DEBIDO+A+QUE+SE+ENCUENTRA+EN+PROCESO.pdf
</t>
  </si>
  <si>
    <t xml:space="preserve">POR FALLAS EN PLATAFORMA DE LA CEGAIP EL HIPERVINVULO DE CONTRATO SE GENERO EN UN PAGINA DIFERENTE </t>
  </si>
  <si>
    <t>OM/CAAYS/ADE-004/2021</t>
  </si>
  <si>
    <t>CON FUNDAMENTO EN LO DISPUESTO POR EL ARTÍCULO 115 FRACCIÓN III INCISO C) DE LA CONSTITUCIÓN POLÍTICA DE LOS ESTADOS UNIDOS MEXICANOS; ARTÍCULO 114 FRACCIÓN III INCISO C) DE LA CONSTITUCIÓN POLÍTICA DEL ESTADO DE SAN LUIS POTOSÍ; ARTÍCULOS 1, 2, 4 FRACCIÓN IV, 5, 61 Y 62 FRACCIONES III, IV Y X DEL REGLAMENTO INTERNO DE LA ADMINISTRACIÓN PÚBLICA MUNICIPAL DE CIUDAD VALLES, SAN LUIS POTOSÍ; ES MENESTER Y SIENDO UNA PRIORIDAD DE ESTA ADMINISTRACIÓN MEDIANTE LA DIRECCIÓN DE OBRAS PÚBLICAS, LAS FUNCIONES Y SERVICIOS PÚBLICOS SIGUIENTES: LA LIMPIA, RECOLECCIÓN, TRASLADO, TRATAMIENTO Y DISPOSICIÓN FINAL DE LOS RESIDUOS SÓLIDOS DOMÉSTICOS, COMERCIALES, INDUSTRIALES, EXPONGO QUE SE HAN PRESENTADO ALGUNOS PROBLEMAS EN EL PARQUE VEHICULAR EN ESPECIAL LOS VEHÍCULOS RECOLECTORES DE BASURA, LOS CUALES SE HAN VISTO AFECTADOS DEBIDO A LAS CONSTANTES FALLAS; HAN DEJADO DE ESTAR EN CONDICIONES PARA SER OPERADOS DE FORMA CORRECTA Y OPORTUNA, POR LO QUE CON LA RENTA DE 6 CAMIONES DE VOLTEO DE 14 M3 SE APOYARÁ EN LA RECOLECCIÓN DE BASURA TANTO EN LA ZONA RURAL COMO EN LA ZONA URBANA POR EL PERIODO DEL 11 DE OCTUBRE AL 10 DE NOVIEMBRE DE 2021, SE PODRÁ GARANTIZAR LA CONTINUIDAD EN LA PRESTACIÓN DE LOS SERVICIOS PÚBLICOS, DE IGUAL MANERA LA SALUBRIDAD DE LA COMUNIDAD Y EL MEDIO AMBIENTE, LO QUE NOS PERMITIRÁ CUMPLIR CON LA LEY AMBIENTAL DEL ESTADO Y LA NORMA OFICIAL MEXICANA NOM-161-SEMARNAT-2011, QUE ESTABLECE LOS CRITERIOS PARA CLASIFICAR LOS RESIDUOS SÓLIDOS Y SU MANEJO.</t>
  </si>
  <si>
    <t>http://www.cegaipslp.org.mx/HV2021Tres.nsf/nombre_de_la_vista/8616682E31C9F853862587A600545D27/$File/ORDEN+DE+COMPRA+ADE-004-2021.pdf</t>
  </si>
  <si>
    <t>ARRENDAMIENTO DE 6 CAMIONES DE 14M3 PARA RECOLECCIÓN DE BASURA SIN OPCIÓN A COMPRA INCLUYE OPERADOR Y REPARACIONES MAYORES Y MENORES (DEL 11 DE OCTUBRE AL 10 DE NOVIEMBRE DE 2021).</t>
  </si>
  <si>
    <t>LUIS MIGUEL</t>
  </si>
  <si>
    <t>SALDAÑA</t>
  </si>
  <si>
    <t>LÓPEZ</t>
  </si>
  <si>
    <t>NO SE GENERA INFORMACIÓN REFERENTE A LA RAZÓN SOCIAL DEL ADJUDICADO POR TRATARSE DE UNA PERSONA FISICA.</t>
  </si>
  <si>
    <t>HEGA880304LL6</t>
  </si>
  <si>
    <t xml:space="preserve">CARLOS RIVAPALACIO </t>
  </si>
  <si>
    <t>NO SE GENERA INFORMACION REFERENTE AL DOMICILIO FISCAL DE LA EMPRESA, CONTRAISTA O PROVEEDOR NUMERO INTERIOR, EN SU CASO POR NO EXISTIR NUMERO INTERIOR EN EL DOMICILIO FISCAL DEL PROVEEDOR</t>
  </si>
  <si>
    <t>CIUDAD VALLES</t>
  </si>
  <si>
    <t>NO SE GENERA INFORMACIÓN REFERENTE AL DOMICILIO EN EL EXTRANJERO DE LA EMPRESA, CONTRATISTA O PROVEEDOR. PAÍS POR SER UN PROVEEDOR NACIONAL.</t>
  </si>
  <si>
    <t>NO SE GENERA INFORMACIÓN REFERENTE AL DOMICILIO EXTRANJERO DE LA EMPRESA, CONTRATISTA O PROVEEDOR. CIUDAD POR NO EXISTIR INFORMACIÓN TODA VEZ QUE ES UN PROVEEDOR NACIONAL.</t>
  </si>
  <si>
    <t>NO SE GENERA INFORMACIÓN REFERENTE AL DOMICILIO EXTRANJERO DE LA EMPRESA, CONTRATISTA O PROVEEDOR. CALLE POR NO EXISTIR INFORMACIÓN POR TRATARSE DE UN PROVEEDOR NACIONAL.</t>
  </si>
  <si>
    <t>NO SE GENERA INFORMACIÓN REFERENTE AL DOMICILIO EXTRANJERO DE LA EMPRESA, CONTRATISTA O PROVEEDOR NÚMERO POR TRATARSE DE UN PROVEEDOR NACIONAL.</t>
  </si>
  <si>
    <t>DIRECCIÓN DE OBRAS PÚBLICAS</t>
  </si>
  <si>
    <t>COMITÉ DE ADQUISICIONES, ARRENDAMIENTOS Y SERVICIOS DEL H. AYUNTAMIENTO DE CD. VALLES, S.L.P.</t>
  </si>
  <si>
    <t>NO SE GENERA INFORMACIÓN REFERENTE AL MONTO MÍNIMO, EN SU CASO POR NO EXISTIR UN MONTO MINIMO ESTABLECIDO PARA ESTE TIPO DE PROCEDIMIENTOS.</t>
  </si>
  <si>
    <t>NO SE GENERA INFORMACIÓN REFERENTE AL MONTO MÁXIMO, EN SU CASO POR NO EXISTIR UN MONTO MAXIMO ESTABLECIDO PARA ESTE TIPO DE PROCEDIMIENTOS.</t>
  </si>
  <si>
    <t>PESO</t>
  </si>
  <si>
    <t>NO SE GENERA INFORMACIÓN REFERENTE AL TIPO DE CAMBIO DE REFERENCIA, POR TRATARSE DE UN PROCEDIMIENTO REALZIADO EN MONEDA NACIONAL.</t>
  </si>
  <si>
    <t>TRANSACCIÓN BANCARIA</t>
  </si>
  <si>
    <t>http://www.cegaipslp.org.mx/HV2021Tres.nsf/nombre_de_la_vista/E192212C46520180862587A600546AF7/$File/CONTRATO+ADE-004-2021.pdf</t>
  </si>
  <si>
    <t>http://www.cegaipslp.org.mx/HV2019Dos.nsf/nombre_de_la_vista/08E2DEB13C795CC9862583EF005E9305/$File/NO+EXISTE+SUSPENSI%C3%93N+DEL+PROCEDIMIENTO.pdf</t>
  </si>
  <si>
    <t>INGRESOS PROPIOS</t>
  </si>
  <si>
    <t>BITACORA DE TRABAJO</t>
  </si>
  <si>
    <t>http://www.cegaipslp.org.mx/HV2019Dos.nsf/nombre_de_la_vista/B90BD7A940EFFD88862583EF005ED741/$File/NO+EXISTEN+INFORMES+DE+AVANCES+FISICOS.pdf</t>
  </si>
  <si>
    <t>http://www.cegaipslp.org.mx/HV2019Dos.nsf/nombre_de_la_vista/47E0A3B0A91397A0862583EF005EE24F/$File/NO+EXISTEN+INFORMES+DE+AVANCES+FINANCIEROS.pdf</t>
  </si>
  <si>
    <t>http://www.cegaipslp.org.mx/HV2019Dos.nsf/nombre_de_la_vista/9A10C832CB004114862583EF005EEF76/$File/NO+EXISTE+ACTA+RECEPCION+FISICA+DE+TRABAJOS.pdf</t>
  </si>
  <si>
    <t>http://www.cegaipslp.org.mx/HV2019Dos.nsf/nombre_de_la_vista/F46936E6A14688E0862583EF005EF92F/$File/NO+EXISTE+UN+FINIQUITO.pdf</t>
  </si>
  <si>
    <t>COMITÉ DE ADQUISICIONES</t>
  </si>
  <si>
    <t>NO SE GENERA INFORMACION REFERENTE A NOTA POR NO HABER NADA QUE ASENTAR.</t>
  </si>
  <si>
    <t>SALL850604LH0</t>
  </si>
  <si>
    <t>NO SE GENERA INFORMACION REFERENTE AL LUGAR DONDE SE REALIZA LA OBRA PUBLICA POR TRATARSE DE UN ARRENDAMIENTO</t>
  </si>
  <si>
    <t>http://www.cegaipslp.org.mx/HV2019Dos.nsf/nombre_de_la_vista/0F7A183A918E3308862583EF005F3AE0/$File/NO+EXISTE+UN+ESTUDIO+DE+IMPACTO+URBANO+AMBIENTAL.pdf</t>
  </si>
  <si>
    <t>NO SE GENERA INFORMACION REFERENTE A LAS OBSERVACIONES DIRIGIDAS A LA POBLACION POR TRATARSE DE UN ARRENDAMIENTO</t>
  </si>
  <si>
    <t>NO SE GENERA INFORMACION REFERENTE AL NUMERO DE CONVENIO MODIFICATORIO POR NO REALIZARSE CONVENIOS AL ARRENDAMIENTO</t>
  </si>
  <si>
    <t>NO SE GENERA INFORMACION REFERENTE AL OBJETO DEL  CONVENIO MODIFICATORIO POR NO REALIZARSE CONVENIOS AL ARRENDAMIENTO</t>
  </si>
  <si>
    <t>NO SE GENERA INFORMACION REFERENTE A LA FECHA DE FIRMA DEL CONVENIO MODIFICATORIO POR NO REALIZARSE CONVENIOS AL ARRENDAMIENTO</t>
  </si>
  <si>
    <t>http://www.cegaipslp.org.mx/HV2019Dos.nsf/nombre_de_la_vista/CD13D3B480FD5F84862583EF005F597A/$File/NO+SE+REALIZARON+CONVENIOS.pdf</t>
  </si>
  <si>
    <t>NO SE GENERA INFORMACION REFERENTE AL NUMERO DE CONVENIO MODIFICATORIO POR NO REALIZARSE CONVENIOS A LA ADQUISICION</t>
  </si>
  <si>
    <t>NO SE GENERA INFORMACION REFERENTE AL OBJETO DEL  CONVENIO MODIFICATORIO POR NO REALIZARSE CONVENIOS A LA ADQUISICION</t>
  </si>
  <si>
    <t>NO SE GENERA INFORMACION REFERENTE A LA FECHA DE FIRMA DEL CONVENIO MODIFICATORIO POR NO REALIZARSE CONVENIOS A LA ADQUISICION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</si>
</sst>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2"/>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wrapText="1"/>
    </xf>
    <xf numFmtId="0" fontId="3" fillId="0" borderId="0" xfId="1"/>
    <xf numFmtId="0" fontId="4" fillId="0" borderId="0" xfId="0" applyFont="1"/>
    <xf numFmtId="0" fontId="0" fillId="3" borderId="0" xfId="0" applyFill="1"/>
    <xf numFmtId="0" fontId="3" fillId="0" borderId="0" xfId="1" applyAlignment="1">
      <alignment wrapText="1"/>
    </xf>
    <xf numFmtId="0" fontId="3" fillId="0" borderId="0" xfId="1" applyAlignment="1">
      <alignment vertical="top" wrapText="1"/>
    </xf>
    <xf numFmtId="0" fontId="5" fillId="0" borderId="0" xfId="0" applyFont="1"/>
    <xf numFmtId="0" fontId="6" fillId="0" borderId="0" xfId="0" applyFont="1" applyAlignment="1">
      <alignment vertical="center"/>
    </xf>
    <xf numFmtId="0" fontId="0" fillId="3" borderId="0" xfId="0" applyFont="1" applyFill="1" applyBorder="1" applyAlignment="1" applyProtection="1">
      <alignment vertical="top"/>
    </xf>
    <xf numFmtId="0" fontId="7" fillId="3" borderId="0" xfId="0" applyFont="1" applyFill="1" applyAlignment="1">
      <alignment vertical="top"/>
    </xf>
    <xf numFmtId="0" fontId="7" fillId="3" borderId="0" xfId="0" applyFont="1" applyFill="1" applyBorder="1" applyAlignment="1" applyProtection="1">
      <alignment vertical="top"/>
    </xf>
    <xf numFmtId="0" fontId="0" fillId="0" borderId="0" xfId="0" applyNumberFormat="1"/>
    <xf numFmtId="0" fontId="3" fillId="0" borderId="0" xfId="1" applyFont="1"/>
    <xf numFmtId="0" fontId="7" fillId="3" borderId="0" xfId="0" applyFont="1" applyFill="1" applyAlignment="1">
      <alignment vertical="center"/>
    </xf>
    <xf numFmtId="0" fontId="0" fillId="0" borderId="0" xfId="0" applyFont="1" applyAlignment="1">
      <alignment wrapText="1"/>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_BTV7aE03qoNi4FGd56CG66Ssu_0I1p3/view?usp=sharing" TargetMode="External"/><Relationship Id="rId13" Type="http://schemas.openxmlformats.org/officeDocument/2006/relationships/hyperlink" Target="http://www.cegaipslp.org.mx/HV2021Tres.nsf/nombre_de_la_vista/26B2CB1AC63E7401862587FA00695494/$File/NO+SE+GENERA+INFORMACI&#211;N+DEBIDO+A+QUE+NO+SE+HAN+REPORTADO+AVANCES+F&#205;SICOS+DEBIDO+A+QUE+LA+OBRA+ESTA+EN+SU+INICIO.pdf" TargetMode="External"/><Relationship Id="rId18" Type="http://schemas.openxmlformats.org/officeDocument/2006/relationships/hyperlink" Target="http://www.cegaipslp.org.mx/HV2021Tres.nsf/nombre_de_la_vista/0E014F5F68BD4C84862587FA0069730C/$File/NO+SE+GENERA+INFORMACI&#211;N+DEBIDO+A+QUE+NO+SE+HA+REPORTADO+AVANCE+FINANCIERO+DEBIDO+A+QUE+LA+OBRA+ESTA+EN+SU+INICIO.pdf" TargetMode="External"/><Relationship Id="rId26" Type="http://schemas.openxmlformats.org/officeDocument/2006/relationships/hyperlink" Target="http://www.cegaipslp.org.mx/HV2021Tres.nsf/nombre_de_la_vista/67DDAD128C9F60FC862587FA00699984/$File/NO+SE+GENERA+INFROMACION+DEBIDO+A+QUE+SE+ENCUENTRA+EN+PROCESO.pdf" TargetMode="External"/><Relationship Id="rId3" Type="http://schemas.openxmlformats.org/officeDocument/2006/relationships/hyperlink" Target="http://www.cegaipslp.org.mx/HV2021Tres.nsf/nombre_de_la_vista/410D99EC97A85CF3862587FA005A7A08/$File/OFICIO+AUTORIZACION.pdf" TargetMode="External"/><Relationship Id="rId21" Type="http://schemas.openxmlformats.org/officeDocument/2006/relationships/hyperlink" Target="http://www.cegaipslp.org.mx/HV2021Tres.nsf/nombre_de_la_vista/67DDAD128C9F60FC862587FA00699984/$File/NO+SE+GENERA+INFROMACION+DEBIDO+A+QUE+SE+ENCUENTRA+EN+PROCESO.pdf" TargetMode="External"/><Relationship Id="rId34" Type="http://schemas.openxmlformats.org/officeDocument/2006/relationships/hyperlink" Target="http://www.cegaipslp.org.mx/HV2021Tres.nsf/nombre_de_la_vista/8616682E31C9F853862587A600545D27/$File/ORDEN+DE+COMPRA+ADE-004-2021.pdf" TargetMode="External"/><Relationship Id="rId7" Type="http://schemas.openxmlformats.org/officeDocument/2006/relationships/hyperlink" Target="https://drive.google.com/file/d/1qaGGDgWeBTkblvB3H6cSjzG8KgYke75N/view?usp=sharing" TargetMode="External"/><Relationship Id="rId12" Type="http://schemas.openxmlformats.org/officeDocument/2006/relationships/hyperlink" Target="http://www.cegaipslp.org.mx/HV2021Tres.nsf/nombre_de_la_vista/6090AA40DFD6EDEC862587FA0067C9F9/$File/NO+SE+GENERA+INFORMACION+NO+EXISTE+SUSPENSION_1.PDF" TargetMode="External"/><Relationship Id="rId17" Type="http://schemas.openxmlformats.org/officeDocument/2006/relationships/hyperlink" Target="http://www.cegaipslp.org.mx/HV2021Tres.nsf/nombre_de_la_vista/0E014F5F68BD4C84862587FA0069730C/$File/NO+SE+GENERA+INFORMACI&#211;N+DEBIDO+A+QUE+NO+SE+HA+REPORTADO+AVANCE+FINANCIERO+DEBIDO+A+QUE+LA+OBRA+ESTA+EN+SU+INICIO.pdf" TargetMode="External"/><Relationship Id="rId25" Type="http://schemas.openxmlformats.org/officeDocument/2006/relationships/hyperlink" Target="http://www.cegaipslp.org.mx/HV2021Tres.nsf/nombre_de_la_vista/67DDAD128C9F60FC862587FA00699984/$File/NO+SE+GENERA+INFROMACION+DEBIDO+A+QUE+SE+ENCUENTRA+EN+PROCESO.pdf" TargetMode="External"/><Relationship Id="rId33" Type="http://schemas.openxmlformats.org/officeDocument/2006/relationships/hyperlink" Target="http://www.cegaipslp.org.mx/HV2019Dos.nsf/nombre_de_la_vista/F46936E6A14688E0862583EF005EF92F/$File/NO+EXISTE+UN+FINIQUITO.pdf" TargetMode="External"/><Relationship Id="rId2" Type="http://schemas.openxmlformats.org/officeDocument/2006/relationships/hyperlink" Target="http://www.cegaipslp.org.mx/HV2021Tres.nsf/nombre_de_la_vista/410D99EC97A85CF3862587FA005A7A08/$File/OFICIO+AUTORIZACION.pdf" TargetMode="External"/><Relationship Id="rId16" Type="http://schemas.openxmlformats.org/officeDocument/2006/relationships/hyperlink" Target="http://www.cegaipslp.org.mx/HV2021Tres.nsf/nombre_de_la_vista/26B2CB1AC63E7401862587FA00695494/$File/NO+SE+GENERA+INFORMACI&#211;N+DEBIDO+A+QUE+NO+SE+HAN+REPORTADO+AVANCES+F&#205;SICOS+DEBIDO+A+QUE+LA+OBRA+ESTA+EN+SU+INICIO.pdf" TargetMode="External"/><Relationship Id="rId20" Type="http://schemas.openxmlformats.org/officeDocument/2006/relationships/hyperlink" Target="http://www.cegaipslp.org.mx/HV2021Tres.nsf/nombre_de_la_vista/0E014F5F68BD4C84862587FA0069730C/$File/NO+SE+GENERA+INFORMACI&#211;N+DEBIDO+A+QUE+NO+SE+HA+REPORTADO+AVANCE+FINANCIERO+DEBIDO+A+QUE+LA+OBRA+ESTA+EN+SU+INICIO.pdf" TargetMode="External"/><Relationship Id="rId29" Type="http://schemas.openxmlformats.org/officeDocument/2006/relationships/hyperlink" Target="http://www.cegaipslp.org.mx/HV2019Dos.nsf/nombre_de_la_vista/08E2DEB13C795CC9862583EF005E9305/$File/NO+EXISTE+SUSPENSI%C3%93N+DEL+PROCEDIMIENTO.pdf" TargetMode="External"/><Relationship Id="rId1" Type="http://schemas.openxmlformats.org/officeDocument/2006/relationships/hyperlink" Target="http://www.cegaipslp.org.mx/HV2021Tres.nsf/nombre_de_la_vista/410D99EC97A85CF3862587FA005A7A08/$File/OFICIO+AUTORIZACION.pdf" TargetMode="External"/><Relationship Id="rId6" Type="http://schemas.openxmlformats.org/officeDocument/2006/relationships/hyperlink" Target="https://drive.google.com/file/d/17jDpSMHOGP7PlMdvQgvr4obQpDxDt27r/view?usp=sharing" TargetMode="External"/><Relationship Id="rId11" Type="http://schemas.openxmlformats.org/officeDocument/2006/relationships/hyperlink" Target="http://www.cegaipslp.org.mx/HV2021Tres.nsf/nombre_de_la_vista/6090AA40DFD6EDEC862587FA0067C9F9/$File/NO+SE+GENERA+INFORMACION+NO+EXISTE+SUSPENSION_1.PDF" TargetMode="External"/><Relationship Id="rId24" Type="http://schemas.openxmlformats.org/officeDocument/2006/relationships/hyperlink" Target="http://www.cegaipslp.org.mx/HV2021Tres.nsf/nombre_de_la_vista/67DDAD128C9F60FC862587FA00699984/$File/NO+SE+GENERA+INFROMACION+DEBIDO+A+QUE+SE+ENCUENTRA+EN+PROCESO.pdf" TargetMode="External"/><Relationship Id="rId32" Type="http://schemas.openxmlformats.org/officeDocument/2006/relationships/hyperlink" Target="http://www.cegaipslp.org.mx/HV2019Dos.nsf/nombre_de_la_vista/9A10C832CB004114862583EF005EEF76/$File/NO+EXISTE+ACTA+RECEPCION+FISICA+DE+TRABAJOS.pdf" TargetMode="External"/><Relationship Id="rId5" Type="http://schemas.openxmlformats.org/officeDocument/2006/relationships/hyperlink" Target="https://drive.google.com/file/d/1mNGjuB18ZSfcV_ydehisFV7kZu0u2G2J/view?usp=sharing" TargetMode="External"/><Relationship Id="rId15" Type="http://schemas.openxmlformats.org/officeDocument/2006/relationships/hyperlink" Target="http://www.cegaipslp.org.mx/HV2021Tres.nsf/nombre_de_la_vista/26B2CB1AC63E7401862587FA00695494/$File/NO+SE+GENERA+INFORMACI&#211;N+DEBIDO+A+QUE+NO+SE+HAN+REPORTADO+AVANCES+F&#205;SICOS+DEBIDO+A+QUE+LA+OBRA+ESTA+EN+SU+INICIO.pdf" TargetMode="External"/><Relationship Id="rId23" Type="http://schemas.openxmlformats.org/officeDocument/2006/relationships/hyperlink" Target="http://www.cegaipslp.org.mx/HV2021Tres.nsf/nombre_de_la_vista/67DDAD128C9F60FC862587FA00699984/$File/NO+SE+GENERA+INFROMACION+DEBIDO+A+QUE+SE+ENCUENTRA+EN+PROCESO.pdf" TargetMode="External"/><Relationship Id="rId28" Type="http://schemas.openxmlformats.org/officeDocument/2006/relationships/hyperlink" Target="http://www.cegaipslp.org.mx/HV2021Tres.nsf/nombre_de_la_vista/67DDAD128C9F60FC862587FA00699984/$File/NO+SE+GENERA+INFROMACION+DEBIDO+A+QUE+SE+ENCUENTRA+EN+PROCESO.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1Tres.nsf/nombre_de_la_vista/6090AA40DFD6EDEC862587FA0067C9F9/$File/NO+SE+GENERA+INFORMACION+NO+EXISTE+SUSPENSION_1.PDF" TargetMode="External"/><Relationship Id="rId19" Type="http://schemas.openxmlformats.org/officeDocument/2006/relationships/hyperlink" Target="http://www.cegaipslp.org.mx/HV2021Tres.nsf/nombre_de_la_vista/0E014F5F68BD4C84862587FA0069730C/$File/NO+SE+GENERA+INFORMACI&#211;N+DEBIDO+A+QUE+NO+SE+HA+REPORTADO+AVANCE+FINANCIERO+DEBIDO+A+QUE+LA+OBRA+ESTA+EN+SU+INICIO.pdf" TargetMode="External"/><Relationship Id="rId31" Type="http://schemas.openxmlformats.org/officeDocument/2006/relationships/hyperlink" Target="http://www.cegaipslp.org.mx/HV2019Dos.nsf/nombre_de_la_vista/47E0A3B0A91397A0862583EF005EE24F/$File/NO+EXISTEN+INFORMES+DE+AVANCES+FINANCIEROS.pdf" TargetMode="External"/><Relationship Id="rId4" Type="http://schemas.openxmlformats.org/officeDocument/2006/relationships/hyperlink" Target="http://www.cegaipslp.org.mx/HV2021Tres.nsf/nombre_de_la_vista/410D99EC97A85CF3862587FA005A7A08/$File/OFICIO+AUTORIZACION.pdf" TargetMode="External"/><Relationship Id="rId9" Type="http://schemas.openxmlformats.org/officeDocument/2006/relationships/hyperlink" Target="http://www.cegaipslp.org.mx/HV2021Tres.nsf/nombre_de_la_vista/6090AA40DFD6EDEC862587FA0067C9F9/$File/NO+SE+GENERA+INFORMACION+NO+EXISTE+SUSPENSION_1.PDF" TargetMode="External"/><Relationship Id="rId14" Type="http://schemas.openxmlformats.org/officeDocument/2006/relationships/hyperlink" Target="http://www.cegaipslp.org.mx/HV2021Tres.nsf/nombre_de_la_vista/26B2CB1AC63E7401862587FA00695494/$File/NO+SE+GENERA+INFORMACI&#211;N+DEBIDO+A+QUE+NO+SE+HAN+REPORTADO+AVANCES+F&#205;SICOS+DEBIDO+A+QUE+LA+OBRA+ESTA+EN+SU+INICIO.pdf" TargetMode="External"/><Relationship Id="rId22" Type="http://schemas.openxmlformats.org/officeDocument/2006/relationships/hyperlink" Target="http://www.cegaipslp.org.mx/HV2021Tres.nsf/nombre_de_la_vista/67DDAD128C9F60FC862587FA00699984/$File/NO+SE+GENERA+INFROMACION+DEBIDO+A+QUE+SE+ENCUENTRA+EN+PROCESO.pdf" TargetMode="External"/><Relationship Id="rId27" Type="http://schemas.openxmlformats.org/officeDocument/2006/relationships/hyperlink" Target="http://www.cegaipslp.org.mx/HV2021Tres.nsf/nombre_de_la_vista/67DDAD128C9F60FC862587FA00699984/$File/NO+SE+GENERA+INFROMACION+DEBIDO+A+QUE+SE+ENCUENTRA+EN+PROCESO.pdf" TargetMode="External"/><Relationship Id="rId30" Type="http://schemas.openxmlformats.org/officeDocument/2006/relationships/hyperlink" Target="http://www.cegaipslp.org.mx/HV2019Dos.nsf/nombre_de_la_vista/B90BD7A940EFFD88862583EF005ED741/$File/NO+EXISTEN+INFORMES+DE+AVANCES+FISICOS.pdf" TargetMode="External"/><Relationship Id="rId35" Type="http://schemas.openxmlformats.org/officeDocument/2006/relationships/hyperlink" Target="http://www.cegaipslp.org.mx/HV2021Tres.nsf/nombre_de_la_vista/E192212C46520180862587A600546AF7/$File/CONTRATO+ADE-004-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Dos.nsf/nombre_de_la_vista/0F7A183A918E3308862583EF005F3AE0/$File/NO+EXISTE+UN+ESTUDIO+DE+IMPACTO+URBANO+AMBIENTAL.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Tres.nsf/nombre_de_la_vista/834623B07133A540862587FA0068F0D7/$File/No+se+gener&#243;+informaci&#243;n+respecto+a+los+Convenios+modificatorios.pdf" TargetMode="External"/><Relationship Id="rId2" Type="http://schemas.openxmlformats.org/officeDocument/2006/relationships/hyperlink" Target="http://www.cegaipslp.org.mx/HV2021Tres.nsf/nombre_de_la_vista/834623B07133A540862587FA0068F0D7/$File/No+se+gener&#243;+informaci&#243;n+respecto+a+los+Convenios+modificatorios.pdf" TargetMode="External"/><Relationship Id="rId1" Type="http://schemas.openxmlformats.org/officeDocument/2006/relationships/hyperlink" Target="http://www.cegaipslp.org.mx/HV2021Tres.nsf/nombre_de_la_vista/834623B07133A540862587FA0068F0D7/$File/No+se+gener&#243;+informaci&#243;n+respecto+a+los+Convenios+modificatorios.pdf" TargetMode="External"/><Relationship Id="rId6" Type="http://schemas.openxmlformats.org/officeDocument/2006/relationships/hyperlink" Target="http://www.cegaipslp.org.mx/HV2019Dos.nsf/nombre_de_la_vista/CD13D3B480FD5F84862583EF005F597A/$File/NO+SE+REALIZARON+CONVENIOS.pdf" TargetMode="External"/><Relationship Id="rId5" Type="http://schemas.openxmlformats.org/officeDocument/2006/relationships/hyperlink" Target="http://www.cegaipslp.org.mx/HV2019Dos.nsf/nombre_de_la_vista/CD13D3B480FD5F84862583EF005F597A/$File/NO+SE+REALIZARON+CONVENIOS.pdf" TargetMode="External"/><Relationship Id="rId4" Type="http://schemas.openxmlformats.org/officeDocument/2006/relationships/hyperlink" Target="http://www.cegaipslp.org.mx/HV2021Tres.nsf/nombre_de_la_vista/834623B07133A540862587FA0068F0D7/$File/No+se+gener&#243;+informaci&#243;n+respecto+a+los+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opLeftCell="BJ2" workbookViewId="0">
      <selection activeCell="BO12" sqref="B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30.28515625"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36.42578125" customWidth="1"/>
  </cols>
  <sheetData>
    <row r="1" spans="1:71" hidden="1" x14ac:dyDescent="0.25">
      <c r="A1" t="s">
        <v>0</v>
      </c>
    </row>
    <row r="2" spans="1:71" x14ac:dyDescent="0.25">
      <c r="A2" s="3" t="s">
        <v>1</v>
      </c>
      <c r="B2" s="4"/>
      <c r="C2" s="4"/>
      <c r="D2" s="3" t="s">
        <v>2</v>
      </c>
      <c r="E2" s="4"/>
      <c r="F2" s="4"/>
      <c r="G2" s="3" t="s">
        <v>3</v>
      </c>
      <c r="H2" s="4"/>
      <c r="I2" s="4"/>
    </row>
    <row r="3" spans="1:71" x14ac:dyDescent="0.25">
      <c r="A3" s="5" t="s">
        <v>4</v>
      </c>
      <c r="B3" s="4"/>
      <c r="C3" s="4"/>
      <c r="D3" s="5" t="s">
        <v>5</v>
      </c>
      <c r="E3" s="4"/>
      <c r="F3" s="4"/>
      <c r="G3" s="5" t="s">
        <v>6</v>
      </c>
      <c r="H3" s="4"/>
      <c r="I3" s="4"/>
    </row>
    <row r="4" spans="1:71"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7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71"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7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71" ht="50.25" customHeight="1" x14ac:dyDescent="0.25">
      <c r="A8">
        <v>2021</v>
      </c>
      <c r="B8" s="6">
        <v>44501</v>
      </c>
      <c r="C8" s="6">
        <v>44530</v>
      </c>
      <c r="D8" t="s">
        <v>149</v>
      </c>
      <c r="E8" t="s">
        <v>151</v>
      </c>
      <c r="F8" t="s">
        <v>156</v>
      </c>
      <c r="G8" t="s">
        <v>288</v>
      </c>
      <c r="H8" s="7" t="s">
        <v>292</v>
      </c>
      <c r="I8" s="8" t="s">
        <v>293</v>
      </c>
      <c r="J8" s="7" t="s">
        <v>294</v>
      </c>
      <c r="K8">
        <v>1</v>
      </c>
      <c r="L8" t="s">
        <v>299</v>
      </c>
      <c r="M8" t="s">
        <v>303</v>
      </c>
      <c r="N8" t="s">
        <v>300</v>
      </c>
      <c r="O8" s="7" t="s">
        <v>302</v>
      </c>
      <c r="P8" t="s">
        <v>301</v>
      </c>
      <c r="Q8" t="s">
        <v>164</v>
      </c>
      <c r="R8" s="9" t="s">
        <v>304</v>
      </c>
      <c r="S8">
        <v>17</v>
      </c>
      <c r="T8" t="s">
        <v>305</v>
      </c>
      <c r="U8" t="s">
        <v>189</v>
      </c>
      <c r="V8" s="9" t="s">
        <v>306</v>
      </c>
      <c r="W8">
        <v>1</v>
      </c>
      <c r="X8" t="s">
        <v>307</v>
      </c>
      <c r="Y8">
        <v>28</v>
      </c>
      <c r="Z8" t="s">
        <v>307</v>
      </c>
      <c r="AA8">
        <v>24</v>
      </c>
      <c r="AB8" t="s">
        <v>229</v>
      </c>
      <c r="AC8" s="9">
        <v>78360</v>
      </c>
      <c r="AD8" t="s">
        <v>308</v>
      </c>
      <c r="AE8" t="s">
        <v>308</v>
      </c>
      <c r="AF8" t="s">
        <v>308</v>
      </c>
      <c r="AG8" t="s">
        <v>308</v>
      </c>
      <c r="AH8" t="s">
        <v>309</v>
      </c>
      <c r="AI8" t="s">
        <v>309</v>
      </c>
      <c r="AJ8" t="s">
        <v>288</v>
      </c>
      <c r="AK8" s="6">
        <v>44523</v>
      </c>
      <c r="AL8" s="6">
        <v>44524</v>
      </c>
      <c r="AM8" s="6">
        <v>44559</v>
      </c>
      <c r="AN8" s="10">
        <v>1166480</v>
      </c>
      <c r="AO8" s="10">
        <v>1353116.8</v>
      </c>
      <c r="AP8" s="10">
        <v>0.01</v>
      </c>
      <c r="AQ8">
        <v>1357200</v>
      </c>
      <c r="AR8" t="s">
        <v>317</v>
      </c>
      <c r="AS8" t="s">
        <v>308</v>
      </c>
      <c r="AT8" s="7" t="s">
        <v>310</v>
      </c>
      <c r="AU8" s="7" t="s">
        <v>294</v>
      </c>
      <c r="AV8">
        <v>135311.67999999999</v>
      </c>
      <c r="AW8" s="6">
        <v>44524</v>
      </c>
      <c r="AX8" s="6">
        <v>44559</v>
      </c>
      <c r="AY8" s="8" t="s">
        <v>311</v>
      </c>
      <c r="AZ8" s="12" t="s">
        <v>315</v>
      </c>
      <c r="BA8" s="13" t="s">
        <v>318</v>
      </c>
      <c r="BB8" s="13" t="s">
        <v>316</v>
      </c>
      <c r="BC8">
        <v>1</v>
      </c>
      <c r="BD8" t="s">
        <v>255</v>
      </c>
      <c r="BE8">
        <v>1</v>
      </c>
      <c r="BF8" t="s">
        <v>332</v>
      </c>
      <c r="BG8" s="12" t="s">
        <v>333</v>
      </c>
      <c r="BH8" s="12" t="s">
        <v>334</v>
      </c>
      <c r="BI8" s="12" t="s">
        <v>335</v>
      </c>
      <c r="BJ8" s="12" t="s">
        <v>335</v>
      </c>
      <c r="BK8" t="s">
        <v>309</v>
      </c>
      <c r="BL8" s="6">
        <v>44540</v>
      </c>
      <c r="BM8" s="6">
        <v>44540</v>
      </c>
      <c r="BN8" s="7" t="s">
        <v>336</v>
      </c>
    </row>
    <row r="9" spans="1:71" ht="50.25" customHeight="1" x14ac:dyDescent="0.25">
      <c r="A9">
        <v>2021</v>
      </c>
      <c r="B9" s="6">
        <v>44501</v>
      </c>
      <c r="C9" s="6">
        <v>44530</v>
      </c>
      <c r="D9" t="s">
        <v>149</v>
      </c>
      <c r="E9" t="s">
        <v>151</v>
      </c>
      <c r="F9" t="s">
        <v>156</v>
      </c>
      <c r="G9" t="s">
        <v>289</v>
      </c>
      <c r="H9" s="7" t="s">
        <v>292</v>
      </c>
      <c r="I9" s="8" t="s">
        <v>293</v>
      </c>
      <c r="J9" s="7" t="s">
        <v>295</v>
      </c>
      <c r="K9">
        <v>2</v>
      </c>
      <c r="L9" t="s">
        <v>299</v>
      </c>
      <c r="M9" t="s">
        <v>303</v>
      </c>
      <c r="N9" t="s">
        <v>300</v>
      </c>
      <c r="O9" s="7" t="s">
        <v>302</v>
      </c>
      <c r="P9" t="s">
        <v>301</v>
      </c>
      <c r="Q9" t="s">
        <v>164</v>
      </c>
      <c r="R9" s="9" t="s">
        <v>304</v>
      </c>
      <c r="S9">
        <v>17</v>
      </c>
      <c r="T9" t="s">
        <v>305</v>
      </c>
      <c r="U9" t="s">
        <v>189</v>
      </c>
      <c r="V9" s="9" t="s">
        <v>306</v>
      </c>
      <c r="W9">
        <v>1</v>
      </c>
      <c r="X9" t="s">
        <v>307</v>
      </c>
      <c r="Y9">
        <v>28</v>
      </c>
      <c r="Z9" t="s">
        <v>307</v>
      </c>
      <c r="AA9">
        <v>24</v>
      </c>
      <c r="AB9" t="s">
        <v>229</v>
      </c>
      <c r="AC9" s="9">
        <v>78360</v>
      </c>
      <c r="AD9" t="s">
        <v>308</v>
      </c>
      <c r="AE9" t="s">
        <v>308</v>
      </c>
      <c r="AF9" t="s">
        <v>308</v>
      </c>
      <c r="AG9" t="s">
        <v>308</v>
      </c>
      <c r="AH9" t="s">
        <v>309</v>
      </c>
      <c r="AI9" t="s">
        <v>309</v>
      </c>
      <c r="AJ9" t="s">
        <v>289</v>
      </c>
      <c r="AK9" s="6">
        <v>44523</v>
      </c>
      <c r="AL9" s="6">
        <v>44524</v>
      </c>
      <c r="AM9" s="6">
        <v>44559</v>
      </c>
      <c r="AN9" s="10">
        <v>861521.5</v>
      </c>
      <c r="AO9" s="10">
        <v>999364.94</v>
      </c>
      <c r="AP9" s="10">
        <v>0.01</v>
      </c>
      <c r="AQ9">
        <v>1357200</v>
      </c>
      <c r="AR9" t="s">
        <v>317</v>
      </c>
      <c r="AS9" t="s">
        <v>308</v>
      </c>
      <c r="AT9" s="7" t="s">
        <v>310</v>
      </c>
      <c r="AU9" s="7" t="s">
        <v>295</v>
      </c>
      <c r="AV9">
        <v>99936.49</v>
      </c>
      <c r="AW9" s="6">
        <v>44524</v>
      </c>
      <c r="AX9" s="6">
        <v>44559</v>
      </c>
      <c r="AY9" s="8" t="s">
        <v>312</v>
      </c>
      <c r="AZ9" s="11" t="s">
        <v>315</v>
      </c>
      <c r="BA9" s="13" t="s">
        <v>318</v>
      </c>
      <c r="BB9" s="13" t="s">
        <v>319</v>
      </c>
      <c r="BC9">
        <v>2</v>
      </c>
      <c r="BD9" t="s">
        <v>255</v>
      </c>
      <c r="BE9">
        <v>2</v>
      </c>
      <c r="BF9" t="s">
        <v>332</v>
      </c>
      <c r="BG9" s="12" t="s">
        <v>333</v>
      </c>
      <c r="BH9" s="12" t="s">
        <v>334</v>
      </c>
      <c r="BI9" s="12" t="s">
        <v>335</v>
      </c>
      <c r="BJ9" s="12" t="s">
        <v>335</v>
      </c>
      <c r="BK9" t="s">
        <v>309</v>
      </c>
      <c r="BL9" s="6">
        <v>44540</v>
      </c>
      <c r="BM9" s="6">
        <v>44540</v>
      </c>
      <c r="BN9" s="7" t="s">
        <v>336</v>
      </c>
    </row>
    <row r="10" spans="1:71" ht="55.5" customHeight="1" x14ac:dyDescent="0.25">
      <c r="A10">
        <v>2021</v>
      </c>
      <c r="B10" s="6">
        <v>44501</v>
      </c>
      <c r="C10" s="6">
        <v>44530</v>
      </c>
      <c r="D10" t="s">
        <v>149</v>
      </c>
      <c r="E10" t="s">
        <v>151</v>
      </c>
      <c r="F10" t="s">
        <v>156</v>
      </c>
      <c r="G10" t="s">
        <v>290</v>
      </c>
      <c r="H10" s="7" t="s">
        <v>292</v>
      </c>
      <c r="I10" s="8" t="s">
        <v>293</v>
      </c>
      <c r="J10" s="7" t="s">
        <v>296</v>
      </c>
      <c r="K10">
        <v>3</v>
      </c>
      <c r="L10" t="s">
        <v>299</v>
      </c>
      <c r="M10" t="s">
        <v>303</v>
      </c>
      <c r="N10" t="s">
        <v>300</v>
      </c>
      <c r="O10" s="7" t="s">
        <v>302</v>
      </c>
      <c r="P10" t="s">
        <v>301</v>
      </c>
      <c r="Q10" t="s">
        <v>164</v>
      </c>
      <c r="R10" s="9" t="s">
        <v>304</v>
      </c>
      <c r="S10">
        <v>17</v>
      </c>
      <c r="T10" t="s">
        <v>305</v>
      </c>
      <c r="U10" t="s">
        <v>189</v>
      </c>
      <c r="V10" s="9" t="s">
        <v>306</v>
      </c>
      <c r="W10">
        <v>1</v>
      </c>
      <c r="X10" t="s">
        <v>307</v>
      </c>
      <c r="Y10">
        <v>28</v>
      </c>
      <c r="Z10" t="s">
        <v>307</v>
      </c>
      <c r="AA10">
        <v>24</v>
      </c>
      <c r="AB10" t="s">
        <v>229</v>
      </c>
      <c r="AC10" s="9">
        <v>78360</v>
      </c>
      <c r="AD10" t="s">
        <v>308</v>
      </c>
      <c r="AE10" t="s">
        <v>308</v>
      </c>
      <c r="AF10" t="s">
        <v>308</v>
      </c>
      <c r="AG10" t="s">
        <v>308</v>
      </c>
      <c r="AH10" t="s">
        <v>309</v>
      </c>
      <c r="AI10" t="s">
        <v>309</v>
      </c>
      <c r="AJ10" t="s">
        <v>290</v>
      </c>
      <c r="AK10" s="6">
        <v>44523</v>
      </c>
      <c r="AL10" s="6">
        <v>44524</v>
      </c>
      <c r="AM10" s="6">
        <v>44559</v>
      </c>
      <c r="AN10" s="10">
        <v>1166480</v>
      </c>
      <c r="AO10" s="10">
        <v>1353116.8</v>
      </c>
      <c r="AP10" s="10">
        <v>0.01</v>
      </c>
      <c r="AQ10">
        <v>1357200</v>
      </c>
      <c r="AR10" t="s">
        <v>317</v>
      </c>
      <c r="AS10" t="s">
        <v>308</v>
      </c>
      <c r="AT10" s="7" t="s">
        <v>310</v>
      </c>
      <c r="AU10" s="7" t="s">
        <v>296</v>
      </c>
      <c r="AV10">
        <v>135311.67999999999</v>
      </c>
      <c r="AW10" s="6">
        <v>44524</v>
      </c>
      <c r="AX10" s="6">
        <v>44559</v>
      </c>
      <c r="AY10" s="8" t="s">
        <v>313</v>
      </c>
      <c r="AZ10" s="11" t="s">
        <v>315</v>
      </c>
      <c r="BA10" s="13" t="s">
        <v>318</v>
      </c>
      <c r="BB10" s="13" t="s">
        <v>320</v>
      </c>
      <c r="BC10">
        <v>3</v>
      </c>
      <c r="BD10" t="s">
        <v>255</v>
      </c>
      <c r="BE10">
        <v>3</v>
      </c>
      <c r="BF10" t="s">
        <v>332</v>
      </c>
      <c r="BG10" s="12" t="s">
        <v>333</v>
      </c>
      <c r="BH10" s="12" t="s">
        <v>334</v>
      </c>
      <c r="BI10" s="12" t="s">
        <v>335</v>
      </c>
      <c r="BJ10" s="12" t="s">
        <v>335</v>
      </c>
      <c r="BK10" t="s">
        <v>309</v>
      </c>
      <c r="BL10" s="6">
        <v>44540</v>
      </c>
      <c r="BM10" s="6">
        <v>44540</v>
      </c>
      <c r="BN10" s="7" t="s">
        <v>336</v>
      </c>
    </row>
    <row r="11" spans="1:71" ht="74.25" customHeight="1" x14ac:dyDescent="0.25">
      <c r="A11">
        <v>2021</v>
      </c>
      <c r="B11" s="6">
        <v>44501</v>
      </c>
      <c r="C11" s="6">
        <v>44530</v>
      </c>
      <c r="D11" t="s">
        <v>149</v>
      </c>
      <c r="E11" t="s">
        <v>151</v>
      </c>
      <c r="F11" t="s">
        <v>156</v>
      </c>
      <c r="G11" t="s">
        <v>291</v>
      </c>
      <c r="H11" s="7" t="s">
        <v>292</v>
      </c>
      <c r="I11" s="8" t="s">
        <v>293</v>
      </c>
      <c r="J11" s="7" t="s">
        <v>297</v>
      </c>
      <c r="K11">
        <v>4</v>
      </c>
      <c r="L11" t="s">
        <v>299</v>
      </c>
      <c r="M11" t="s">
        <v>303</v>
      </c>
      <c r="N11" t="s">
        <v>300</v>
      </c>
      <c r="O11" s="7" t="s">
        <v>302</v>
      </c>
      <c r="P11" t="s">
        <v>301</v>
      </c>
      <c r="Q11" t="s">
        <v>164</v>
      </c>
      <c r="R11" s="9" t="s">
        <v>304</v>
      </c>
      <c r="S11">
        <v>17</v>
      </c>
      <c r="T11" t="s">
        <v>305</v>
      </c>
      <c r="U11" t="s">
        <v>189</v>
      </c>
      <c r="V11" s="9" t="s">
        <v>306</v>
      </c>
      <c r="W11">
        <v>1</v>
      </c>
      <c r="X11" t="s">
        <v>307</v>
      </c>
      <c r="Y11">
        <v>28</v>
      </c>
      <c r="Z11" t="s">
        <v>307</v>
      </c>
      <c r="AA11">
        <v>24</v>
      </c>
      <c r="AB11" t="s">
        <v>229</v>
      </c>
      <c r="AC11" s="9">
        <v>78360</v>
      </c>
      <c r="AD11" t="s">
        <v>308</v>
      </c>
      <c r="AE11" t="s">
        <v>308</v>
      </c>
      <c r="AF11" t="s">
        <v>308</v>
      </c>
      <c r="AG11" t="s">
        <v>308</v>
      </c>
      <c r="AH11" t="s">
        <v>309</v>
      </c>
      <c r="AI11" t="s">
        <v>309</v>
      </c>
      <c r="AJ11" t="s">
        <v>291</v>
      </c>
      <c r="AK11" s="6">
        <v>44523</v>
      </c>
      <c r="AL11" s="6">
        <v>44524</v>
      </c>
      <c r="AM11" s="6">
        <v>44559</v>
      </c>
      <c r="AN11" s="10">
        <v>450000</v>
      </c>
      <c r="AO11" s="10">
        <v>522000</v>
      </c>
      <c r="AP11" s="10">
        <v>0.01</v>
      </c>
      <c r="AQ11">
        <v>1357200</v>
      </c>
      <c r="AR11" t="s">
        <v>317</v>
      </c>
      <c r="AS11" t="s">
        <v>308</v>
      </c>
      <c r="AT11" s="7" t="s">
        <v>310</v>
      </c>
      <c r="AU11" s="7" t="s">
        <v>297</v>
      </c>
      <c r="AV11">
        <v>52200</v>
      </c>
      <c r="AW11" s="6">
        <v>44524</v>
      </c>
      <c r="AX11" s="6">
        <v>44559</v>
      </c>
      <c r="AY11" s="8" t="s">
        <v>314</v>
      </c>
      <c r="AZ11" s="11" t="s">
        <v>315</v>
      </c>
      <c r="BA11" s="13" t="s">
        <v>318</v>
      </c>
      <c r="BB11" s="13" t="s">
        <v>321</v>
      </c>
      <c r="BC11">
        <v>4</v>
      </c>
      <c r="BD11" t="s">
        <v>255</v>
      </c>
      <c r="BE11">
        <v>4</v>
      </c>
      <c r="BF11" t="s">
        <v>332</v>
      </c>
      <c r="BG11" s="12" t="s">
        <v>333</v>
      </c>
      <c r="BH11" s="12" t="s">
        <v>334</v>
      </c>
      <c r="BI11" s="12" t="s">
        <v>335</v>
      </c>
      <c r="BJ11" s="12" t="s">
        <v>335</v>
      </c>
      <c r="BK11" t="s">
        <v>309</v>
      </c>
      <c r="BL11" s="6">
        <v>44540</v>
      </c>
      <c r="BM11" s="6">
        <v>44540</v>
      </c>
      <c r="BN11" s="7" t="s">
        <v>336</v>
      </c>
    </row>
    <row r="12" spans="1:71" ht="15" customHeight="1" x14ac:dyDescent="0.25">
      <c r="A12">
        <v>2021</v>
      </c>
      <c r="B12" s="6">
        <v>44501</v>
      </c>
      <c r="C12" s="6">
        <v>44530</v>
      </c>
      <c r="D12" t="s">
        <v>149</v>
      </c>
      <c r="E12" t="s">
        <v>154</v>
      </c>
      <c r="F12" t="s">
        <v>156</v>
      </c>
      <c r="G12" s="14" t="s">
        <v>337</v>
      </c>
      <c r="H12" s="14" t="s">
        <v>338</v>
      </c>
      <c r="I12" s="8" t="s">
        <v>339</v>
      </c>
      <c r="J12" s="14" t="s">
        <v>340</v>
      </c>
      <c r="K12">
        <v>1</v>
      </c>
      <c r="L12" s="14" t="s">
        <v>341</v>
      </c>
      <c r="M12" s="14" t="s">
        <v>342</v>
      </c>
      <c r="N12" s="14" t="s">
        <v>343</v>
      </c>
      <c r="O12" s="14" t="s">
        <v>344</v>
      </c>
      <c r="P12" s="14" t="s">
        <v>345</v>
      </c>
      <c r="Q12" t="s">
        <v>181</v>
      </c>
      <c r="R12" s="14" t="s">
        <v>346</v>
      </c>
      <c r="S12" s="14">
        <v>28</v>
      </c>
      <c r="T12" s="15" t="s">
        <v>347</v>
      </c>
      <c r="U12" t="s">
        <v>187</v>
      </c>
      <c r="V12" t="s">
        <v>348</v>
      </c>
      <c r="W12" s="16">
        <v>240130001</v>
      </c>
      <c r="X12" s="17">
        <v>0</v>
      </c>
      <c r="Y12">
        <v>13</v>
      </c>
      <c r="Z12" t="s">
        <v>348</v>
      </c>
      <c r="AA12">
        <v>24</v>
      </c>
      <c r="AB12" t="s">
        <v>229</v>
      </c>
      <c r="AC12">
        <v>79090</v>
      </c>
      <c r="AD12" s="14" t="s">
        <v>349</v>
      </c>
      <c r="AE12" s="14" t="s">
        <v>350</v>
      </c>
      <c r="AF12" s="14" t="s">
        <v>351</v>
      </c>
      <c r="AG12" s="14" t="s">
        <v>352</v>
      </c>
      <c r="AH12" s="14" t="s">
        <v>353</v>
      </c>
      <c r="AI12" s="14" t="s">
        <v>354</v>
      </c>
      <c r="AJ12" s="14" t="s">
        <v>337</v>
      </c>
      <c r="AK12" s="6">
        <v>44478</v>
      </c>
      <c r="AL12" s="6">
        <v>44480</v>
      </c>
      <c r="AM12" s="6">
        <v>44510</v>
      </c>
      <c r="AN12" s="18">
        <v>436800</v>
      </c>
      <c r="AO12" s="18">
        <v>506688</v>
      </c>
      <c r="AP12" s="14" t="s">
        <v>355</v>
      </c>
      <c r="AQ12" s="14" t="s">
        <v>356</v>
      </c>
      <c r="AR12" t="s">
        <v>357</v>
      </c>
      <c r="AS12" s="14" t="s">
        <v>358</v>
      </c>
      <c r="AT12" s="14" t="s">
        <v>359</v>
      </c>
      <c r="AU12" s="14" t="s">
        <v>340</v>
      </c>
      <c r="AV12">
        <v>177340.79999999999</v>
      </c>
      <c r="AW12" s="6">
        <v>44480</v>
      </c>
      <c r="AX12" s="6">
        <v>44510</v>
      </c>
      <c r="AY12" s="8" t="s">
        <v>360</v>
      </c>
      <c r="AZ12" s="19" t="s">
        <v>361</v>
      </c>
      <c r="BA12" t="s">
        <v>318</v>
      </c>
      <c r="BB12" t="s">
        <v>362</v>
      </c>
      <c r="BC12">
        <v>5</v>
      </c>
      <c r="BD12" t="s">
        <v>255</v>
      </c>
      <c r="BE12">
        <v>5</v>
      </c>
      <c r="BF12" s="20" t="s">
        <v>363</v>
      </c>
      <c r="BG12" s="19" t="s">
        <v>364</v>
      </c>
      <c r="BH12" s="19" t="s">
        <v>365</v>
      </c>
      <c r="BI12" s="19" t="s">
        <v>366</v>
      </c>
      <c r="BJ12" s="19" t="s">
        <v>367</v>
      </c>
      <c r="BK12" t="s">
        <v>368</v>
      </c>
      <c r="BL12" s="6">
        <v>44540</v>
      </c>
      <c r="BM12" s="6">
        <v>44540</v>
      </c>
      <c r="BN12" s="21" t="s">
        <v>369</v>
      </c>
      <c r="BO12" s="21"/>
      <c r="BP12" s="21"/>
      <c r="BQ12" s="21"/>
      <c r="BR12" s="21"/>
      <c r="BS12" s="21"/>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 r:id="rId2"/>
    <hyperlink ref="I10" r:id="rId3"/>
    <hyperlink ref="I11" r:id="rId4"/>
    <hyperlink ref="AY8" r:id="rId5"/>
    <hyperlink ref="AY9" r:id="rId6"/>
    <hyperlink ref="AY10" r:id="rId7"/>
    <hyperlink ref="AY11" r:id="rId8"/>
    <hyperlink ref="AZ9" r:id="rId9"/>
    <hyperlink ref="AZ8" r:id="rId10"/>
    <hyperlink ref="AZ10" r:id="rId11"/>
    <hyperlink ref="AZ11" r:id="rId12"/>
    <hyperlink ref="BG8" r:id="rId13"/>
    <hyperlink ref="BG9" r:id="rId14"/>
    <hyperlink ref="BG10" r:id="rId15"/>
    <hyperlink ref="BG11" r:id="rId16"/>
    <hyperlink ref="BH8" r:id="rId17"/>
    <hyperlink ref="BH9" r:id="rId18"/>
    <hyperlink ref="BH10" r:id="rId19"/>
    <hyperlink ref="BH11" r:id="rId20"/>
    <hyperlink ref="BI8" r:id="rId21"/>
    <hyperlink ref="BI9" r:id="rId22"/>
    <hyperlink ref="BI10" r:id="rId23"/>
    <hyperlink ref="BI11" r:id="rId24"/>
    <hyperlink ref="BJ8" r:id="rId25"/>
    <hyperlink ref="BJ9" r:id="rId26"/>
    <hyperlink ref="BJ10" r:id="rId27"/>
    <hyperlink ref="BJ11" r:id="rId28"/>
    <hyperlink ref="AZ12" r:id="rId29"/>
    <hyperlink ref="BG12" r:id="rId30"/>
    <hyperlink ref="BH12" r:id="rId31"/>
    <hyperlink ref="BI12" r:id="rId32"/>
    <hyperlink ref="BJ12" r:id="rId33"/>
    <hyperlink ref="I12" r:id="rId34"/>
    <hyperlink ref="AY12" r:id="rId35"/>
  </hyperlinks>
  <pageMargins left="0.7" right="0.7" top="0.75" bottom="0.75" header="0.3" footer="0.3"/>
  <pageSetup paperSize="9"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8" sqref="A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0"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15.75" x14ac:dyDescent="0.25">
      <c r="A4">
        <v>1</v>
      </c>
      <c r="B4" t="s">
        <v>299</v>
      </c>
      <c r="C4" t="s">
        <v>298</v>
      </c>
      <c r="D4" t="s">
        <v>300</v>
      </c>
      <c r="E4" t="s">
        <v>302</v>
      </c>
      <c r="F4" s="9" t="s">
        <v>301</v>
      </c>
      <c r="G4">
        <v>1353116.8</v>
      </c>
    </row>
    <row r="5" spans="1:7" ht="15.75" x14ac:dyDescent="0.25">
      <c r="A5">
        <v>2</v>
      </c>
      <c r="B5" t="s">
        <v>299</v>
      </c>
      <c r="C5" t="s">
        <v>298</v>
      </c>
      <c r="D5" t="s">
        <v>300</v>
      </c>
      <c r="E5" t="s">
        <v>302</v>
      </c>
      <c r="F5" s="9" t="s">
        <v>301</v>
      </c>
      <c r="G5">
        <v>999364.94</v>
      </c>
    </row>
    <row r="6" spans="1:7" ht="15.75" x14ac:dyDescent="0.25">
      <c r="A6">
        <v>3</v>
      </c>
      <c r="B6" t="s">
        <v>299</v>
      </c>
      <c r="C6" t="s">
        <v>298</v>
      </c>
      <c r="D6" t="s">
        <v>300</v>
      </c>
      <c r="E6" t="s">
        <v>302</v>
      </c>
      <c r="F6" s="9" t="s">
        <v>301</v>
      </c>
      <c r="G6">
        <v>1353116.8</v>
      </c>
    </row>
    <row r="7" spans="1:7" ht="15.75" x14ac:dyDescent="0.25">
      <c r="A7">
        <v>4</v>
      </c>
      <c r="B7" t="s">
        <v>299</v>
      </c>
      <c r="C7" t="s">
        <v>298</v>
      </c>
      <c r="D7" t="s">
        <v>300</v>
      </c>
      <c r="E7" t="s">
        <v>302</v>
      </c>
      <c r="F7" s="9" t="s">
        <v>301</v>
      </c>
      <c r="G7">
        <v>522000</v>
      </c>
    </row>
    <row r="8" spans="1:7" x14ac:dyDescent="0.25">
      <c r="A8">
        <v>5</v>
      </c>
      <c r="B8" s="14" t="s">
        <v>341</v>
      </c>
      <c r="C8" s="14" t="s">
        <v>342</v>
      </c>
      <c r="D8" s="14" t="s">
        <v>343</v>
      </c>
      <c r="E8" s="14" t="s">
        <v>344</v>
      </c>
      <c r="F8" s="14" t="s">
        <v>370</v>
      </c>
      <c r="G8" s="14">
        <v>506688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11" sqref="B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322</v>
      </c>
      <c r="C4" t="s">
        <v>326</v>
      </c>
      <c r="D4" t="s">
        <v>327</v>
      </c>
      <c r="E4" t="s">
        <v>279</v>
      </c>
    </row>
    <row r="5" spans="1:5" x14ac:dyDescent="0.25">
      <c r="A5">
        <v>2</v>
      </c>
      <c r="B5" t="s">
        <v>323</v>
      </c>
      <c r="C5" t="s">
        <v>326</v>
      </c>
      <c r="D5" t="s">
        <v>327</v>
      </c>
      <c r="E5" t="s">
        <v>279</v>
      </c>
    </row>
    <row r="6" spans="1:5" x14ac:dyDescent="0.25">
      <c r="A6">
        <v>3</v>
      </c>
      <c r="B6" t="s">
        <v>324</v>
      </c>
      <c r="C6" t="s">
        <v>326</v>
      </c>
      <c r="D6" t="s">
        <v>327</v>
      </c>
      <c r="E6" t="s">
        <v>279</v>
      </c>
    </row>
    <row r="7" spans="1:5" x14ac:dyDescent="0.25">
      <c r="A7">
        <v>4</v>
      </c>
      <c r="B7" t="s">
        <v>325</v>
      </c>
      <c r="C7" t="s">
        <v>326</v>
      </c>
      <c r="D7" t="s">
        <v>327</v>
      </c>
      <c r="E7" t="s">
        <v>279</v>
      </c>
    </row>
    <row r="8" spans="1:5" x14ac:dyDescent="0.25">
      <c r="A8">
        <v>5</v>
      </c>
      <c r="B8" s="22" t="s">
        <v>371</v>
      </c>
      <c r="C8" s="8" t="s">
        <v>372</v>
      </c>
      <c r="D8" s="22" t="s">
        <v>373</v>
      </c>
      <c r="E8" s="22"/>
    </row>
  </sheetData>
  <dataValidations count="1">
    <dataValidation type="list" allowBlank="1" showErrorMessage="1" sqref="E4:E201">
      <formula1>Hidden_1_Tabla_5502084</formula1>
    </dataValidation>
  </dataValidations>
  <hyperlinks>
    <hyperlink ref="C8"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abSelected="1" topLeftCell="A3" workbookViewId="0">
      <selection activeCell="B11" sqref="B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328</v>
      </c>
      <c r="C4" t="s">
        <v>329</v>
      </c>
      <c r="D4" t="s">
        <v>330</v>
      </c>
      <c r="E4" s="8" t="s">
        <v>331</v>
      </c>
    </row>
    <row r="5" spans="1:5" x14ac:dyDescent="0.25">
      <c r="A5">
        <v>2</v>
      </c>
      <c r="B5" t="s">
        <v>328</v>
      </c>
      <c r="C5" t="s">
        <v>329</v>
      </c>
      <c r="D5" t="s">
        <v>330</v>
      </c>
      <c r="E5" s="8" t="s">
        <v>331</v>
      </c>
    </row>
    <row r="6" spans="1:5" x14ac:dyDescent="0.25">
      <c r="A6">
        <v>3</v>
      </c>
      <c r="B6" t="s">
        <v>328</v>
      </c>
      <c r="C6" t="s">
        <v>329</v>
      </c>
      <c r="D6" t="s">
        <v>330</v>
      </c>
      <c r="E6" s="8" t="s">
        <v>331</v>
      </c>
    </row>
    <row r="7" spans="1:5" x14ac:dyDescent="0.25">
      <c r="A7">
        <v>4</v>
      </c>
      <c r="B7" t="s">
        <v>328</v>
      </c>
      <c r="C7" t="s">
        <v>329</v>
      </c>
      <c r="D7" t="s">
        <v>330</v>
      </c>
      <c r="E7" s="8" t="s">
        <v>331</v>
      </c>
    </row>
    <row r="8" spans="1:5" x14ac:dyDescent="0.25">
      <c r="A8">
        <v>5</v>
      </c>
      <c r="B8" t="s">
        <v>374</v>
      </c>
      <c r="C8" t="s">
        <v>375</v>
      </c>
      <c r="D8" t="s">
        <v>376</v>
      </c>
      <c r="E8" s="8" t="s">
        <v>377</v>
      </c>
    </row>
    <row r="9" spans="1:5" x14ac:dyDescent="0.25">
      <c r="A9">
        <v>5</v>
      </c>
      <c r="B9" t="s">
        <v>378</v>
      </c>
      <c r="C9" t="s">
        <v>379</v>
      </c>
      <c r="D9" t="s">
        <v>380</v>
      </c>
      <c r="E9" s="8" t="s">
        <v>377</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Antonio Urbina</cp:lastModifiedBy>
  <dcterms:created xsi:type="dcterms:W3CDTF">2021-03-11T21:22:08Z</dcterms:created>
  <dcterms:modified xsi:type="dcterms:W3CDTF">2022-03-03T19:22:32Z</dcterms:modified>
</cp:coreProperties>
</file>